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131" windowWidth="16425" windowHeight="793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<sst xmlns="http://schemas.openxmlformats.org/spreadsheetml/2006/main" count="53" uniqueCount="24">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</sst>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B1">
      <selection activeCell="H3" sqref="H3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110242</v>
      </c>
      <c r="D8" s="65">
        <f>SUM(F8,H8)</f>
        <v>-29</v>
      </c>
      <c r="E8" s="52">
        <f>SUM(E17,E26)</f>
        <v>54789</v>
      </c>
      <c r="F8" s="66">
        <f>SUM(F17,F26)</f>
        <v>-32</v>
      </c>
      <c r="G8" s="53">
        <f>SUM(G17,G26)</f>
        <v>55453</v>
      </c>
      <c r="H8" s="67">
        <f>SUM(H17,H26)</f>
        <v>3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390</v>
      </c>
      <c r="D11" s="55">
        <f>SUM(D20,D29)</f>
        <v>433</v>
      </c>
      <c r="E11" s="54">
        <f>SUM(E20,E29)</f>
        <v>78</v>
      </c>
      <c r="F11" s="54">
        <f>SUM(F20,F29)</f>
        <v>64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108337</v>
      </c>
      <c r="D17" s="65">
        <f>SUM(F17,H17)</f>
        <v>-32</v>
      </c>
      <c r="E17" s="59">
        <v>53960</v>
      </c>
      <c r="F17" s="57">
        <v>-39</v>
      </c>
      <c r="G17" s="60">
        <v>54377</v>
      </c>
      <c r="H17" s="58">
        <v>7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337</v>
      </c>
      <c r="D20" s="44">
        <v>382</v>
      </c>
      <c r="E20" s="46">
        <v>77</v>
      </c>
      <c r="F20" s="46">
        <v>64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1905</v>
      </c>
      <c r="D26" s="65">
        <f>SUM(F26,H26)</f>
        <v>3</v>
      </c>
      <c r="E26" s="59">
        <v>829</v>
      </c>
      <c r="F26" s="57">
        <v>7</v>
      </c>
      <c r="G26" s="60">
        <v>1076</v>
      </c>
      <c r="H26" s="58">
        <v>-4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53</v>
      </c>
      <c r="D29" s="44">
        <v>51</v>
      </c>
      <c r="E29" s="46">
        <v>1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49720</v>
      </c>
      <c r="D35" s="56">
        <v>-20</v>
      </c>
      <c r="E35" s="61">
        <v>48349</v>
      </c>
      <c r="F35" s="62">
        <v>853</v>
      </c>
      <c r="G35" s="63">
        <v>518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2016-08-02T11:44:32Z</dcterms:modified>
  <cp:category/>
  <cp:version/>
  <cp:contentType/>
  <cp:contentStatus/>
</cp:coreProperties>
</file>